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9465"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Moore Christopher</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<sst xmlns="http://schemas.openxmlformats.org/spreadsheetml/2006/main" count="247" uniqueCount="95">
  <si>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</si>
  <si>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</si>
  <si>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</si>
  <si>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</si>
  <si>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</si>
  <si>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</si>
  <si>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</si>
  <si>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</si>
  <si>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</si>
  <si>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</si>
  <si>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</si>
  <si>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</si>
  <si>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</si>
  <si>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</si>
  <si>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Id="81" StatusId="2001" TypeId="2103" SubmissionRangeStartDate="2020-07-01T00:00:00" SubmissionRangeEndDate="2021-06-30T00:00:00" SubmissionOpenDate="2021-07-01T00:00:00" SubmissionWarningDate="2021-07-15T00:00:00" SubmissionDeadlineDate="2021-07-30T00:00:00" AddedByUserId="250" AmendedByUserId="250" DateAdded="2021-07-01T08:22:02" DateAmended="2021-07-01T08:22:02"&gt;
  &lt;Name&gt;Q1 21-22 PD&lt;/Name&gt;
 &lt;/MetaSubmission&gt;
&lt;/DataTableDataExportContainerOfNewPerfDeliveryDetail&gt;
</t>
  </si>
  <si>
    <t>01/07/2020</t>
  </si>
  <si>
    <t>30/06/2021</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</si>
  <si>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</si>
  <si>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</si>
  <si>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</si>
  <si>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</si>
  <si>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</si>
  <si>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xsi:type="xsd:int"&gt;1095&lt;/DefaultValue&gt;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</si>
  <si>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</si>
  <si>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xsi:type="xsd:int"&gt;12592&lt;/DefaultValue&gt;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</si>
  <si>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</si>
  <si>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xsi:type="xsd:int"&gt;81&lt;/DefaultValue&gt;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</si>
  <si>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</si>
  <si>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</si>
  <si>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</si>
  <si>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</si>
  <si>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</si>
  <si>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</si>
  <si>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</si>
  <si>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</si>
  <si>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</si>
  <si>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</si>
  <si>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</si>
  <si>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</si>
  <si>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</si>
  <si>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</si>
  <si>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</si>
  <si>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</si>
  <si>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</si>
  <si>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</si>
  <si>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</si>
  <si>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</si>
  <si>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</si>
  <si>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</si>
  <si>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</si>
  <si>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</si>
  <si>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</si>
  <si>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</si>
  <si>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</si>
  <si>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</si>
  <si>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</si>
  <si>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</si>
  <si>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</si>
  <si>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</si>
  <si>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</si>
  <si>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</si>
  <si>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&lt;int&gt;209&lt;/int&gt;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</si>
  <si>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</si>
  <si>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</si>
  <si>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&lt;int&gt;209&lt;/int&gt;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</si>
  <si>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</si>
  <si>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xsi:type="xsd:dateTime"&gt;2021-07-05T13:19:02.359375+01:00&lt;/DefaultValue&gt;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</si>
  <si>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</si>
  <si>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xsi:type="xsd:dateTime"&gt;2021-07-05T13:19:02.359375+01:00&lt;/DefaultValue&gt;
 &lt;UseCustomErrorValidator&gt;false&lt;/UseCustomErrorValidator&gt;
 &lt;UseCustomWarningValidator&gt;false&lt;/UseCustomWarningValidator&gt;
 &lt;UseCustomValueCalulator&gt;false&lt;/UseCustomValueCalulator&gt;
&lt;/ColumnSettings&gt;</t>
  </si>
  <si>
    <t>19/NE/0115</t>
  </si>
  <si>
    <t>SKILARENCE</t>
  </si>
  <si>
    <t>sponsor decided not to re-open to recruitment following COVID-19</t>
  </si>
  <si>
    <t>18/EE/0222</t>
  </si>
  <si>
    <t>RAPID NSTEMI</t>
  </si>
  <si>
    <t>Pre-Covid time for our site was around 40 hours, due to Covid currently no waiting time.unable to adhere to the protocol specifications without putting patients safety at risk</t>
  </si>
  <si>
    <t>19/SC/0172</t>
  </si>
  <si>
    <t>EMERALD</t>
  </si>
  <si>
    <t>Trial closed globally due to recruitment issues .</t>
  </si>
  <si>
    <t>19/NW/0748</t>
  </si>
  <si>
    <t>PERFORM+3</t>
  </si>
  <si>
    <t>Recruitment issues</t>
  </si>
  <si>
    <t>18/YH/0017</t>
  </si>
  <si>
    <t>ISCOMAT</t>
  </si>
  <si>
    <t>The reasons for closing were multi-faceted, but the decision was largely influenced by uncertainty around cardiology services nationally (in light of the pandemic) and the relatively strong position regarding the analysis of data from the existing sample.</t>
  </si>
  <si>
    <t>20/WM/0147</t>
  </si>
  <si>
    <t>ANOSMIA</t>
  </si>
  <si>
    <t>17/YH/0318</t>
  </si>
  <si>
    <t>AXIOMA TT</t>
  </si>
  <si>
    <t>18/SC/0580</t>
  </si>
  <si>
    <t>FROSTTIE</t>
  </si>
  <si>
    <t>Funding withdrawn, recruitment stopped.</t>
  </si>
  <si>
    <t>14/NW/1396</t>
  </si>
  <si>
    <t>B-AHEAD 3</t>
  </si>
  <si>
    <t>Funding withdrawn.</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</si>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</sst>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6" borderId="10" xfId="0"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7" borderId="10" xfId="0" applyFill="1" applyBorder="1" applyAlignment="1" applyProtection="1">
      <alignment/>
      <protection locked="0"/>
    </xf>
    <xf numFmtId="14" fontId="0" fillId="37" borderId="10" xfId="0" applyNumberForma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6" borderId="10" xfId="0" applyFill="1" applyBorder="1" applyAlignment="1" applyProtection="1">
      <alignment/>
      <protection/>
    </xf>
    <xf numFmtId="0" fontId="0" fillId="33" borderId="10" xfId="0" applyFill="1" applyBorder="1" applyAlignment="1" applyProtection="1">
      <alignment/>
      <protection/>
    </xf>
    <xf numFmtId="4" fontId="0" fillId="36" borderId="10" xfId="0" applyNumberFormat="1"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14" fontId="0" fillId="36" borderId="11" xfId="0" applyNumberForma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6" customWidth="1"/>
    <col min="2" max="2" width="3.57421875" style="39" hidden="1" customWidth="1"/>
    <col min="3" max="3" width="2.421875" style="39" hidden="1" customWidth="1"/>
    <col min="4" max="4" width="3.421875" style="39"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41" hidden="1" customWidth="1"/>
    <col min="19" max="19" width="6.28125" style="41" hidden="1" customWidth="1"/>
    <col min="20" max="20" width="8.00390625" style="41" hidden="1" customWidth="1"/>
    <col min="21" max="21" width="4.57421875" style="45" hidden="1" customWidth="1"/>
    <col min="22" max="22" width="5.421875" style="39" hidden="1" customWidth="1"/>
    <col min="23" max="23" width="111.140625" style="39" customWidth="1"/>
    <col min="24" max="24" width="18.140625" style="6" customWidth="1"/>
    <col min="25" max="16384" width="9.140625" style="6" customWidth="1"/>
  </cols>
  <sheetData>
    <row r="1" spans="18:20" s="31" customFormat="1" ht="15.75" customHeight="1">
      <c r="R1" s="32"/>
      <c r="S1" s="32"/>
      <c r="T1" s="32"/>
    </row>
    <row r="2" spans="18:20" s="31" customFormat="1" ht="15.75" customHeight="1">
      <c r="R2" s="32"/>
      <c r="S2" s="32"/>
      <c r="T2" s="32"/>
    </row>
    <row r="3" spans="18:20" s="31" customFormat="1" ht="15.75" customHeight="1">
      <c r="R3" s="32"/>
      <c r="S3" s="32"/>
      <c r="T3" s="32"/>
    </row>
    <row r="4" spans="7:20" s="31" customFormat="1" ht="15.75" customHeight="1">
      <c r="G4" s="33"/>
      <c r="R4" s="32"/>
      <c r="S4" s="32"/>
      <c r="T4" s="32"/>
    </row>
    <row r="5" spans="18:20" s="31" customFormat="1" ht="15.75" customHeight="1">
      <c r="R5" s="32"/>
      <c r="S5" s="32"/>
      <c r="T5" s="32"/>
    </row>
    <row r="6" spans="18:20" s="31" customFormat="1" ht="15.75" customHeight="1">
      <c r="R6" s="32"/>
      <c r="S6" s="32"/>
      <c r="T6" s="32"/>
    </row>
    <row r="7" spans="18:20" s="31" customFormat="1" ht="15.75" customHeight="1">
      <c r="R7" s="32"/>
      <c r="S7" s="32"/>
      <c r="T7" s="32"/>
    </row>
    <row r="8" spans="18:20" s="31" customFormat="1" ht="15.75" customHeight="1">
      <c r="R8" s="32"/>
      <c r="S8" s="32"/>
      <c r="T8" s="32"/>
    </row>
    <row r="9" spans="1:24" s="35" customFormat="1" ht="60" customHeight="1">
      <c r="A9" s="34" t="s">
        <v>17</v>
      </c>
      <c r="B9" s="34" t="s">
        <v>21</v>
      </c>
      <c r="C9" s="34" t="s">
        <v>23</v>
      </c>
      <c r="D9" s="34" t="s">
        <v>25</v>
      </c>
      <c r="E9" s="34" t="s">
        <v>27</v>
      </c>
      <c r="F9" s="34" t="s">
        <v>29</v>
      </c>
      <c r="G9" s="34" t="s">
        <v>31</v>
      </c>
      <c r="H9" s="34" t="s">
        <v>33</v>
      </c>
      <c r="I9" s="34" t="s">
        <v>38</v>
      </c>
      <c r="J9" s="34" t="s">
        <v>40</v>
      </c>
      <c r="K9" s="34" t="s">
        <v>42</v>
      </c>
      <c r="L9" s="34" t="s">
        <v>45</v>
      </c>
      <c r="M9" s="34" t="s">
        <v>47</v>
      </c>
      <c r="N9" s="34" t="s">
        <v>49</v>
      </c>
      <c r="O9" s="34" t="s">
        <v>51</v>
      </c>
      <c r="P9" s="34" t="s">
        <v>53</v>
      </c>
      <c r="Q9" s="34" t="s">
        <v>58</v>
      </c>
      <c r="R9" s="34" t="s">
        <v>60</v>
      </c>
      <c r="S9" s="34" t="s">
        <v>63</v>
      </c>
      <c r="T9" s="34" t="s">
        <v>65</v>
      </c>
      <c r="U9" s="34" t="s">
        <v>67</v>
      </c>
      <c r="V9" s="34"/>
      <c r="W9" s="34" t="s">
        <v>94</v>
      </c>
      <c r="X9" s="35" t="s">
        <v>11</v>
      </c>
    </row>
    <row r="10" spans="1:24" s="24" customFormat="1" ht="30" customHeight="1">
      <c r="A10" s="36">
        <v>53486</v>
      </c>
      <c r="B10" s="37">
        <v>1095</v>
      </c>
      <c r="C10" s="37">
        <v>12592</v>
      </c>
      <c r="D10" s="37">
        <v>81</v>
      </c>
      <c r="E10" s="23" t="s">
        <v>69</v>
      </c>
      <c r="F10" s="27">
        <v>255707</v>
      </c>
      <c r="G10" s="27" t="s">
        <v>70</v>
      </c>
      <c r="H10" s="27" t="s">
        <v>37</v>
      </c>
      <c r="I10" s="27">
        <v>4</v>
      </c>
      <c r="J10" s="27">
        <v>6</v>
      </c>
      <c r="K10" s="27" t="s">
        <v>35</v>
      </c>
      <c r="L10" s="27"/>
      <c r="M10" s="27"/>
      <c r="N10" s="28">
        <v>44018</v>
      </c>
      <c r="O10" s="27">
        <v>2</v>
      </c>
      <c r="P10" s="27" t="s">
        <v>56</v>
      </c>
      <c r="Q10" s="23" t="s">
        <v>71</v>
      </c>
      <c r="R10" s="37" t="s">
        <v>62</v>
      </c>
      <c r="S10" s="37" t="s">
        <v>62</v>
      </c>
      <c r="T10" s="42">
        <v>44123</v>
      </c>
      <c r="U10" s="43">
        <v>44382</v>
      </c>
      <c r="V10" s="46"/>
      <c r="W10" s="46"/>
      <c r="X10" s="25"/>
    </row>
    <row r="11" spans="1:24" s="26" customFormat="1" ht="30" customHeight="1">
      <c r="A11" s="36">
        <v>53487</v>
      </c>
      <c r="B11" s="38">
        <v>1095</v>
      </c>
      <c r="C11" s="38">
        <v>12592</v>
      </c>
      <c r="D11" s="38">
        <v>81</v>
      </c>
      <c r="E11" s="26" t="s">
        <v>72</v>
      </c>
      <c r="F11" s="29">
        <v>233921</v>
      </c>
      <c r="G11" s="29" t="s">
        <v>73</v>
      </c>
      <c r="H11" s="29" t="s">
        <v>36</v>
      </c>
      <c r="I11" s="29">
        <v>48</v>
      </c>
      <c r="J11" s="29">
        <v>48</v>
      </c>
      <c r="K11" s="29" t="s">
        <v>35</v>
      </c>
      <c r="L11" s="29"/>
      <c r="M11" s="29"/>
      <c r="N11" s="30">
        <v>44048</v>
      </c>
      <c r="O11" s="29">
        <v>1</v>
      </c>
      <c r="P11" s="29" t="s">
        <v>57</v>
      </c>
      <c r="Q11" s="26" t="s">
        <v>74</v>
      </c>
      <c r="R11" s="40" t="s">
        <v>62</v>
      </c>
      <c r="S11" s="40" t="s">
        <v>62</v>
      </c>
      <c r="T11" s="40">
        <v>44123</v>
      </c>
      <c r="U11" s="44">
        <v>44382</v>
      </c>
      <c r="V11" s="38"/>
      <c r="W11" s="38"/>
      <c r="X11" s="25"/>
    </row>
    <row r="12" spans="1:24" s="26" customFormat="1" ht="30" customHeight="1">
      <c r="A12" s="36">
        <v>53488</v>
      </c>
      <c r="B12" s="38">
        <v>1095</v>
      </c>
      <c r="C12" s="38">
        <v>12592</v>
      </c>
      <c r="D12" s="38">
        <v>81</v>
      </c>
      <c r="E12" s="26" t="s">
        <v>75</v>
      </c>
      <c r="F12" s="29">
        <v>256280</v>
      </c>
      <c r="G12" s="29" t="s">
        <v>76</v>
      </c>
      <c r="H12" s="29" t="s">
        <v>37</v>
      </c>
      <c r="I12" s="29">
        <v>1</v>
      </c>
      <c r="J12" s="29">
        <v>7</v>
      </c>
      <c r="K12" s="29" t="s">
        <v>35</v>
      </c>
      <c r="L12" s="29"/>
      <c r="M12" s="29"/>
      <c r="N12" s="30">
        <v>44032</v>
      </c>
      <c r="O12" s="29">
        <v>0</v>
      </c>
      <c r="P12" s="29" t="s">
        <v>56</v>
      </c>
      <c r="Q12" s="26" t="s">
        <v>77</v>
      </c>
      <c r="R12" s="40" t="s">
        <v>62</v>
      </c>
      <c r="S12" s="40" t="s">
        <v>62</v>
      </c>
      <c r="T12" s="40">
        <v>44123</v>
      </c>
      <c r="U12" s="44">
        <v>44382</v>
      </c>
      <c r="V12" s="38"/>
      <c r="W12" s="38"/>
      <c r="X12" s="25"/>
    </row>
    <row r="13" spans="1:24" s="26" customFormat="1" ht="30" customHeight="1">
      <c r="A13" s="36">
        <v>53489</v>
      </c>
      <c r="B13" s="38">
        <v>1095</v>
      </c>
      <c r="C13" s="38">
        <v>12592</v>
      </c>
      <c r="D13" s="38">
        <v>81</v>
      </c>
      <c r="E13" s="26" t="s">
        <v>78</v>
      </c>
      <c r="F13" s="29">
        <v>233149</v>
      </c>
      <c r="G13" s="29" t="s">
        <v>79</v>
      </c>
      <c r="H13" s="29" t="s">
        <v>37</v>
      </c>
      <c r="I13" s="29">
        <v>40</v>
      </c>
      <c r="J13" s="29">
        <v>50</v>
      </c>
      <c r="K13" s="29" t="s">
        <v>35</v>
      </c>
      <c r="L13" s="29"/>
      <c r="M13" s="29"/>
      <c r="N13" s="30">
        <v>44096</v>
      </c>
      <c r="O13" s="29">
        <v>20</v>
      </c>
      <c r="P13" s="29" t="s">
        <v>56</v>
      </c>
      <c r="Q13" s="26" t="s">
        <v>80</v>
      </c>
      <c r="R13" s="40" t="s">
        <v>62</v>
      </c>
      <c r="S13" s="40" t="s">
        <v>62</v>
      </c>
      <c r="T13" s="40">
        <v>44123</v>
      </c>
      <c r="U13" s="44">
        <v>44382</v>
      </c>
      <c r="V13" s="38"/>
      <c r="W13" s="38"/>
      <c r="X13" s="25"/>
    </row>
    <row r="14" spans="1:24" s="26" customFormat="1" ht="30" customHeight="1">
      <c r="A14" s="36">
        <v>53490</v>
      </c>
      <c r="B14" s="38">
        <v>1095</v>
      </c>
      <c r="C14" s="38">
        <v>12592</v>
      </c>
      <c r="D14" s="38">
        <v>81</v>
      </c>
      <c r="E14" s="26" t="s">
        <v>81</v>
      </c>
      <c r="F14" s="29">
        <v>231431</v>
      </c>
      <c r="G14" s="29" t="s">
        <v>82</v>
      </c>
      <c r="H14" s="29" t="s">
        <v>37</v>
      </c>
      <c r="I14" s="29">
        <v>35</v>
      </c>
      <c r="J14" s="29">
        <v>60</v>
      </c>
      <c r="K14" s="29" t="s">
        <v>35</v>
      </c>
      <c r="L14" s="29"/>
      <c r="M14" s="29"/>
      <c r="N14" s="30">
        <v>44067</v>
      </c>
      <c r="O14" s="29">
        <v>21</v>
      </c>
      <c r="P14" s="29" t="s">
        <v>56</v>
      </c>
      <c r="Q14" s="26" t="s">
        <v>83</v>
      </c>
      <c r="R14" s="40" t="s">
        <v>62</v>
      </c>
      <c r="S14" s="40" t="s">
        <v>62</v>
      </c>
      <c r="T14" s="40">
        <v>44123</v>
      </c>
      <c r="U14" s="44">
        <v>44382</v>
      </c>
      <c r="V14" s="38"/>
      <c r="W14" s="38"/>
      <c r="X14" s="25"/>
    </row>
    <row r="15" spans="1:24" s="26" customFormat="1" ht="30" customHeight="1">
      <c r="A15" s="36">
        <v>53491</v>
      </c>
      <c r="B15" s="38">
        <v>1095</v>
      </c>
      <c r="C15" s="38">
        <v>12592</v>
      </c>
      <c r="D15" s="38">
        <v>81</v>
      </c>
      <c r="E15" s="26" t="s">
        <v>84</v>
      </c>
      <c r="F15" s="29">
        <v>283758</v>
      </c>
      <c r="G15" s="29" t="s">
        <v>85</v>
      </c>
      <c r="H15" s="29" t="s">
        <v>36</v>
      </c>
      <c r="I15" s="29">
        <v>50</v>
      </c>
      <c r="J15" s="29">
        <v>50</v>
      </c>
      <c r="K15" s="29" t="s">
        <v>35</v>
      </c>
      <c r="L15" s="29"/>
      <c r="M15" s="29"/>
      <c r="N15" s="30">
        <v>44135</v>
      </c>
      <c r="O15" s="29">
        <v>17</v>
      </c>
      <c r="P15" s="29" t="s">
        <v>55</v>
      </c>
      <c r="R15" s="40" t="s">
        <v>62</v>
      </c>
      <c r="S15" s="40" t="s">
        <v>62</v>
      </c>
      <c r="T15" s="40">
        <v>44294</v>
      </c>
      <c r="U15" s="44">
        <v>44382</v>
      </c>
      <c r="V15" s="38"/>
      <c r="W15" s="38"/>
      <c r="X15" s="25"/>
    </row>
    <row r="16" spans="1:24" s="26" customFormat="1" ht="30" customHeight="1">
      <c r="A16" s="36">
        <v>53492</v>
      </c>
      <c r="B16" s="38">
        <v>1095</v>
      </c>
      <c r="C16" s="38">
        <v>12592</v>
      </c>
      <c r="D16" s="38">
        <v>81</v>
      </c>
      <c r="E16" s="26" t="s">
        <v>86</v>
      </c>
      <c r="F16" s="29">
        <v>214242</v>
      </c>
      <c r="G16" s="29" t="s">
        <v>87</v>
      </c>
      <c r="H16" s="29" t="s">
        <v>36</v>
      </c>
      <c r="I16" s="29">
        <v>50</v>
      </c>
      <c r="J16" s="29">
        <v>50</v>
      </c>
      <c r="K16" s="29" t="s">
        <v>35</v>
      </c>
      <c r="L16" s="29"/>
      <c r="M16" s="29"/>
      <c r="N16" s="30">
        <v>44153</v>
      </c>
      <c r="O16" s="29">
        <v>66</v>
      </c>
      <c r="P16" s="29" t="s">
        <v>55</v>
      </c>
      <c r="R16" s="40" t="s">
        <v>62</v>
      </c>
      <c r="S16" s="40" t="s">
        <v>62</v>
      </c>
      <c r="T16" s="40">
        <v>44294</v>
      </c>
      <c r="U16" s="44">
        <v>44382</v>
      </c>
      <c r="V16" s="38"/>
      <c r="W16" s="38"/>
      <c r="X16" s="25"/>
    </row>
    <row r="17" spans="1:24" s="26" customFormat="1" ht="30" customHeight="1">
      <c r="A17" s="36">
        <v>53493</v>
      </c>
      <c r="B17" s="38">
        <v>1095</v>
      </c>
      <c r="C17" s="38">
        <v>12592</v>
      </c>
      <c r="D17" s="38">
        <v>81</v>
      </c>
      <c r="E17" s="26" t="s">
        <v>88</v>
      </c>
      <c r="F17" s="29">
        <v>235355</v>
      </c>
      <c r="G17" s="29" t="s">
        <v>89</v>
      </c>
      <c r="H17" s="29" t="s">
        <v>37</v>
      </c>
      <c r="I17" s="29">
        <v>20</v>
      </c>
      <c r="J17" s="29">
        <v>40</v>
      </c>
      <c r="K17" s="29" t="s">
        <v>35</v>
      </c>
      <c r="L17" s="29"/>
      <c r="M17" s="29"/>
      <c r="N17" s="30">
        <v>44160</v>
      </c>
      <c r="O17" s="29">
        <v>4</v>
      </c>
      <c r="P17" s="29" t="s">
        <v>56</v>
      </c>
      <c r="Q17" s="26" t="s">
        <v>90</v>
      </c>
      <c r="R17" s="40" t="s">
        <v>62</v>
      </c>
      <c r="S17" s="40" t="s">
        <v>62</v>
      </c>
      <c r="T17" s="40">
        <v>44294</v>
      </c>
      <c r="U17" s="44">
        <v>44382</v>
      </c>
      <c r="V17" s="38"/>
      <c r="W17" s="38"/>
      <c r="X17" s="25"/>
    </row>
    <row r="18" spans="1:24" s="26" customFormat="1" ht="30" customHeight="1">
      <c r="A18" s="36">
        <v>53494</v>
      </c>
      <c r="B18" s="38">
        <v>1095</v>
      </c>
      <c r="C18" s="38">
        <v>12592</v>
      </c>
      <c r="D18" s="38">
        <v>81</v>
      </c>
      <c r="E18" s="26" t="s">
        <v>91</v>
      </c>
      <c r="F18" s="29">
        <v>165097</v>
      </c>
      <c r="G18" s="29" t="s">
        <v>92</v>
      </c>
      <c r="H18" s="29" t="s">
        <v>36</v>
      </c>
      <c r="I18" s="29">
        <v>10</v>
      </c>
      <c r="J18" s="29">
        <v>10</v>
      </c>
      <c r="K18" s="29" t="s">
        <v>35</v>
      </c>
      <c r="L18" s="29"/>
      <c r="M18" s="29"/>
      <c r="N18" s="30">
        <v>44237</v>
      </c>
      <c r="O18" s="29">
        <v>8</v>
      </c>
      <c r="P18" s="29" t="s">
        <v>56</v>
      </c>
      <c r="Q18" s="26" t="s">
        <v>93</v>
      </c>
      <c r="R18" s="40" t="s">
        <v>62</v>
      </c>
      <c r="S18" s="40" t="s">
        <v>62</v>
      </c>
      <c r="T18" s="40">
        <v>44294</v>
      </c>
      <c r="U18" s="44">
        <v>44382</v>
      </c>
      <c r="V18" s="38"/>
      <c r="W18" s="38"/>
      <c r="X18" s="25"/>
    </row>
    <row r="19" ht="30" customHeight="1">
      <c r="X19" s="20"/>
    </row>
    <row r="20" ht="30" customHeight="1">
      <c r="X20" s="20"/>
    </row>
    <row r="21" ht="30" customHeight="1">
      <c r="X21" s="20"/>
    </row>
    <row r="22" ht="30" customHeight="1">
      <c r="X22" s="20"/>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12592</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209</v>
      </c>
      <c r="AJ15" s="1" t="s">
        <v>62</v>
      </c>
      <c r="AK15" s="1">
        <v>209</v>
      </c>
      <c r="AL15" s="1" t="s">
        <v>62</v>
      </c>
      <c r="AM15" s="1" t="s">
        <v>20</v>
      </c>
      <c r="AN15" s="1" t="s">
        <v>20</v>
      </c>
      <c r="AO15" s="1" t="s">
        <v>20</v>
      </c>
      <c r="AP15" s="1" t="s">
        <v>20</v>
      </c>
    </row>
    <row r="16" spans="15:38" ht="15">
      <c r="O16" s="1">
        <v>2502</v>
      </c>
      <c r="P16" s="1" t="s">
        <v>36</v>
      </c>
      <c r="U16" s="1">
        <v>2602</v>
      </c>
      <c r="V16" s="1" t="s">
        <v>44</v>
      </c>
      <c r="AE16" s="1">
        <v>2702</v>
      </c>
      <c r="AF16" s="1" t="s">
        <v>56</v>
      </c>
      <c r="AI16" s="1" t="s">
        <v>20</v>
      </c>
      <c r="AJ16" s="1" t="s">
        <v>20</v>
      </c>
      <c r="AK16" s="1" t="s">
        <v>20</v>
      </c>
      <c r="AL16" s="1" t="s">
        <v>20</v>
      </c>
    </row>
    <row r="17" spans="15:32" ht="15">
      <c r="O17" s="1">
        <v>2503</v>
      </c>
      <c r="P17" s="1" t="s">
        <v>37</v>
      </c>
      <c r="U17" s="1" t="s">
        <v>20</v>
      </c>
      <c r="V17" s="1" t="s">
        <v>20</v>
      </c>
      <c r="AE17" s="1">
        <v>2703</v>
      </c>
      <c r="AF17" s="1" t="s">
        <v>57</v>
      </c>
    </row>
    <row r="18" spans="15:32" ht="1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Moore Christopher</cp:lastModifiedBy>
  <dcterms:created xsi:type="dcterms:W3CDTF">2011-10-04T14:36:32Z</dcterms:created>
  <dcterms:modified xsi:type="dcterms:W3CDTF">2021-07-05T12:20:49Z</dcterms:modified>
  <cp:category/>
  <cp:version/>
  <cp:contentType/>
  <cp:contentStatus/>
</cp:coreProperties>
</file>